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不符合规定（6批）" sheetId="3" r:id="rId1"/>
  </sheets>
  <calcPr calcId="144525" concurrentCalc="0"/>
</workbook>
</file>

<file path=xl/sharedStrings.xml><?xml version="1.0" encoding="utf-8"?>
<sst xmlns="http://schemas.openxmlformats.org/spreadsheetml/2006/main" count="66" uniqueCount="53">
  <si>
    <t>附件2</t>
  </si>
  <si>
    <r>
      <rPr>
        <b/>
        <sz val="22"/>
        <color rgb="FF000000"/>
        <rFont val="Calibri"/>
        <charset val="134"/>
      </rPr>
      <t xml:space="preserve">                         </t>
    </r>
    <r>
      <rPr>
        <b/>
        <sz val="22"/>
        <color rgb="FF000000"/>
        <rFont val="方正书宋_GBK"/>
        <charset val="134"/>
      </rPr>
      <t>云南省医疗器械监督抽检质量不符合规定产品名单（第</t>
    </r>
    <r>
      <rPr>
        <b/>
        <sz val="22"/>
        <color rgb="FF000000"/>
        <rFont val="Calibri"/>
        <charset val="134"/>
      </rPr>
      <t>4</t>
    </r>
    <r>
      <rPr>
        <b/>
        <sz val="22"/>
        <color rgb="FF000000"/>
        <rFont val="方正书宋_GBK"/>
        <charset val="134"/>
      </rPr>
      <t>期）</t>
    </r>
  </si>
  <si>
    <t xml:space="preserve">序号 </t>
  </si>
  <si>
    <t>报告编号</t>
  </si>
  <si>
    <t>产品名称</t>
  </si>
  <si>
    <t>批号/编号</t>
  </si>
  <si>
    <t>规格</t>
  </si>
  <si>
    <t>标示生产企业</t>
  </si>
  <si>
    <t>抽样单位</t>
  </si>
  <si>
    <t>被抽样单位</t>
  </si>
  <si>
    <t>综合判定</t>
  </si>
  <si>
    <t>备注</t>
  </si>
  <si>
    <t>Q20240186</t>
  </si>
  <si>
    <t>医用防护口罩</t>
  </si>
  <si>
    <t>2022100213</t>
  </si>
  <si>
    <t>无菌折叠耳挂式</t>
  </si>
  <si>
    <t>河南吉合医疗器械有限公司</t>
  </si>
  <si>
    <t>德钦县市场监督管理局</t>
  </si>
  <si>
    <t>德钦县人民医院</t>
  </si>
  <si>
    <t>不符合</t>
  </si>
  <si>
    <t>微生物指标（无菌）</t>
  </si>
  <si>
    <t>Q20240308</t>
  </si>
  <si>
    <t>特定电磁波治疗器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</si>
  <si>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 xml:space="preserve">2308021       </t>
    </r>
    <r>
      <rPr>
        <sz val="11"/>
        <color theme="1"/>
        <rFont val="宋体"/>
        <charset val="134"/>
      </rPr>
      <t>编号：2230074</t>
    </r>
  </si>
  <si>
    <t>CQJ-23</t>
  </si>
  <si>
    <t>重庆华升医疗器械有限公司</t>
  </si>
  <si>
    <t>昆明市西山区市场监督管理局</t>
  </si>
  <si>
    <t>云南寻非医疗器械有限公司</t>
  </si>
  <si>
    <t>标识标记</t>
  </si>
  <si>
    <t>Q20240357</t>
  </si>
  <si>
    <t>一次性使用医用口罩</t>
  </si>
  <si>
    <t>221207</t>
  </si>
  <si>
    <t>耳挂式17.5cm×9.5cm</t>
  </si>
  <si>
    <t>广东同德药业有限公司</t>
  </si>
  <si>
    <t>施甸县市场监督管理局</t>
  </si>
  <si>
    <t>云南健之佳连锁健康药房有限公司施甸兰溪苑分店</t>
  </si>
  <si>
    <t>通气阻力</t>
  </si>
  <si>
    <t>Q20240372</t>
  </si>
  <si>
    <t>批号：2312093/产品编号：2230061</t>
  </si>
  <si>
    <t>CQJ-24</t>
  </si>
  <si>
    <t>盐津县市场监督管理局</t>
  </si>
  <si>
    <t>盐津县中医医院</t>
  </si>
  <si>
    <t>Q20240531</t>
  </si>
  <si>
    <t>20221201</t>
  </si>
  <si>
    <t>折叠形耳挂式  15cm×11cm</t>
  </si>
  <si>
    <t>安徽佳宝防护用品有限公司</t>
  </si>
  <si>
    <t>耿马傣族佤族自治县市场监督管理局</t>
  </si>
  <si>
    <t>云南东昌一生堂药业有限公司公园路店</t>
  </si>
  <si>
    <t>过滤效率</t>
  </si>
  <si>
    <t>Q20240732</t>
  </si>
  <si>
    <t>批号/编号：2404150/2240077</t>
  </si>
  <si>
    <t>新平彝族傣族自治县市场监督管理局</t>
  </si>
  <si>
    <t>新平康茂医院有限公司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</si>
</sst>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Calibri"/>
      <charset val="134"/>
    </font>
    <font>
      <sz val="11"/>
      <color rgb="FF000000"/>
      <name val="Calibri"/>
      <charset val="134"/>
    </font>
    <font>
      <b/>
      <sz val="18"/>
      <color rgb="FF000000"/>
      <name val="方正书宋_GBK"/>
      <charset val="134"/>
    </font>
    <font>
      <b/>
      <sz val="22"/>
      <color rgb="FF000000"/>
      <name val="Calibri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2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0" fillId="0" borderId="0"/>
    <xf numFmtId="0" fontId="12" fillId="1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7" fillId="13" borderId="4" applyNumberFormat="false" applyAlignment="false" applyProtection="false">
      <alignment vertical="center"/>
    </xf>
    <xf numFmtId="0" fontId="18" fillId="14" borderId="5" applyNumberFormat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5" fillId="24" borderId="8" applyNumberFormat="false" applyFont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29" fillId="13" borderId="2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3" borderId="2" applyNumberFormat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Fill="true"/>
    <xf numFmtId="0" fontId="0" fillId="0" borderId="0" xfId="0" applyFill="true" applyAlignment="true">
      <alignment wrapText="true"/>
    </xf>
    <xf numFmtId="0" fontId="1" fillId="0" borderId="0" xfId="0" applyFont="true" applyFill="true" applyAlignment="true">
      <alignment horizontal="center"/>
    </xf>
    <xf numFmtId="0" fontId="0" fillId="0" borderId="0" xfId="0" applyFont="true" applyFill="true" applyAlignment="true">
      <alignment wrapText="true"/>
    </xf>
    <xf numFmtId="0" fontId="0" fillId="0" borderId="0" xfId="0" applyFill="true" applyAlignment="true">
      <alignment horizontal="center"/>
    </xf>
    <xf numFmtId="0" fontId="2" fillId="0" borderId="0" xfId="0" applyFont="true" applyFill="true" applyAlignment="true">
      <alignment horizontal="left"/>
    </xf>
    <xf numFmtId="0" fontId="3" fillId="0" borderId="0" xfId="0" applyFont="true" applyFill="true" applyAlignment="true">
      <alignment horizont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/>
    </xf>
    <xf numFmtId="0" fontId="6" fillId="0" borderId="1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/>
  <colors>
    <mruColors>
      <color rgb="00FF0000"/>
      <color rgb="0000B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F5" sqref="F5"/>
    </sheetView>
  </sheetViews>
  <sheetFormatPr defaultColWidth="9" defaultRowHeight="15.75"/>
  <cols>
    <col min="2" max="2" width="11.14" style="3" customWidth="true"/>
    <col min="3" max="3" width="16.4266666666667" style="1" customWidth="true"/>
    <col min="4" max="4" width="12.86" style="1" customWidth="true"/>
    <col min="5" max="5" width="14.2866666666667" style="1" customWidth="true"/>
    <col min="6" max="6" width="20" style="1" customWidth="true"/>
    <col min="7" max="7" width="20.7133333333333" style="1" customWidth="true"/>
    <col min="8" max="8" width="21.14" style="4" customWidth="true"/>
    <col min="9" max="9" width="7.14" style="5" customWidth="true"/>
    <col min="10" max="10" width="7.42666666666667" style="2" customWidth="true"/>
    <col min="11" max="16384" width="9" style="1"/>
  </cols>
  <sheetData>
    <row r="1" s="1" customFormat="true" ht="54" customHeight="true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true" ht="37" customHeight="true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true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1" customFormat="true" ht="40.5" spans="1:10">
      <c r="A4" s="10">
        <v>1</v>
      </c>
      <c r="B4" s="11" t="s">
        <v>12</v>
      </c>
      <c r="C4" s="12" t="s">
        <v>13</v>
      </c>
      <c r="D4" s="13" t="s">
        <v>14</v>
      </c>
      <c r="E4" s="12" t="s">
        <v>15</v>
      </c>
      <c r="F4" s="12" t="s">
        <v>16</v>
      </c>
      <c r="G4" s="12" t="s">
        <v>17</v>
      </c>
      <c r="H4" s="12" t="s">
        <v>18</v>
      </c>
      <c r="I4" s="15" t="s">
        <v>19</v>
      </c>
      <c r="J4" s="12" t="s">
        <v>20</v>
      </c>
    </row>
    <row r="5" s="1" customFormat="true" ht="29.25" spans="1:10">
      <c r="A5" s="10">
        <v>2</v>
      </c>
      <c r="B5" s="11" t="s">
        <v>21</v>
      </c>
      <c r="C5" s="12" t="s">
        <v>22</v>
      </c>
      <c r="D5" s="12" t="s">
        <v>23</v>
      </c>
      <c r="E5" s="12" t="s">
        <v>24</v>
      </c>
      <c r="F5" s="12" t="s">
        <v>25</v>
      </c>
      <c r="G5" s="12" t="s">
        <v>26</v>
      </c>
      <c r="H5" s="12" t="s">
        <v>27</v>
      </c>
      <c r="I5" s="15" t="s">
        <v>19</v>
      </c>
      <c r="J5" s="12" t="s">
        <v>28</v>
      </c>
    </row>
    <row r="6" s="1" customFormat="true" ht="27" spans="1:10">
      <c r="A6" s="10">
        <v>3</v>
      </c>
      <c r="B6" s="11" t="s">
        <v>29</v>
      </c>
      <c r="C6" s="12" t="s">
        <v>30</v>
      </c>
      <c r="D6" s="13" t="s">
        <v>31</v>
      </c>
      <c r="E6" s="12" t="s">
        <v>32</v>
      </c>
      <c r="F6" s="12" t="s">
        <v>33</v>
      </c>
      <c r="G6" s="12" t="s">
        <v>34</v>
      </c>
      <c r="H6" s="12" t="s">
        <v>35</v>
      </c>
      <c r="I6" s="15" t="s">
        <v>19</v>
      </c>
      <c r="J6" s="12" t="s">
        <v>36</v>
      </c>
    </row>
    <row r="7" s="1" customFormat="true" ht="45" spans="1:10">
      <c r="A7" s="10">
        <v>4</v>
      </c>
      <c r="B7" s="11" t="s">
        <v>37</v>
      </c>
      <c r="C7" s="12" t="s">
        <v>22</v>
      </c>
      <c r="D7" s="13" t="s">
        <v>38</v>
      </c>
      <c r="E7" s="14" t="s">
        <v>39</v>
      </c>
      <c r="F7" s="12" t="s">
        <v>25</v>
      </c>
      <c r="G7" s="12" t="s">
        <v>40</v>
      </c>
      <c r="H7" s="12" t="s">
        <v>41</v>
      </c>
      <c r="I7" s="15" t="s">
        <v>19</v>
      </c>
      <c r="J7" s="12" t="s">
        <v>28</v>
      </c>
    </row>
    <row r="8" s="1" customFormat="true" ht="31.5" spans="1:10">
      <c r="A8" s="10">
        <v>5</v>
      </c>
      <c r="B8" s="11" t="s">
        <v>42</v>
      </c>
      <c r="C8" s="12" t="s">
        <v>13</v>
      </c>
      <c r="D8" s="13" t="s">
        <v>43</v>
      </c>
      <c r="E8" s="13" t="s">
        <v>44</v>
      </c>
      <c r="F8" s="12" t="s">
        <v>45</v>
      </c>
      <c r="G8" s="12" t="s">
        <v>46</v>
      </c>
      <c r="H8" s="12" t="s">
        <v>47</v>
      </c>
      <c r="I8" s="15" t="s">
        <v>19</v>
      </c>
      <c r="J8" s="12" t="s">
        <v>48</v>
      </c>
    </row>
    <row r="9" s="1" customFormat="true" ht="47.25" spans="1:10">
      <c r="A9" s="10">
        <v>6</v>
      </c>
      <c r="B9" s="11" t="s">
        <v>49</v>
      </c>
      <c r="C9" s="12" t="s">
        <v>22</v>
      </c>
      <c r="D9" s="13" t="s">
        <v>50</v>
      </c>
      <c r="E9" s="13" t="s">
        <v>39</v>
      </c>
      <c r="F9" s="12" t="s">
        <v>25</v>
      </c>
      <c r="G9" s="12" t="s">
        <v>51</v>
      </c>
      <c r="H9" s="12" t="s">
        <v>52</v>
      </c>
      <c r="I9" s="15" t="s">
        <v>19</v>
      </c>
      <c r="J9" s="12" t="s">
        <v>28</v>
      </c>
    </row>
    <row r="10" s="1" customFormat="true" spans="1:10">
      <c r="A10" s="5"/>
      <c r="B10" s="3"/>
      <c r="H10" s="4"/>
      <c r="I10" s="5"/>
      <c r="J10" s="2"/>
    </row>
    <row r="11" s="1" customFormat="true" spans="1:10">
      <c r="A11" s="5"/>
      <c r="B11" s="3"/>
      <c r="H11" s="4"/>
      <c r="I11" s="5"/>
      <c r="J11" s="2"/>
    </row>
    <row r="12" s="1" customFormat="true" spans="1:10">
      <c r="A12" s="5"/>
      <c r="B12" s="3"/>
      <c r="H12" s="4"/>
      <c r="I12" s="5"/>
      <c r="J12" s="2"/>
    </row>
    <row r="13" s="1" customFormat="true" spans="1:10">
      <c r="A13" s="5"/>
      <c r="B13" s="3"/>
      <c r="H13" s="4"/>
      <c r="I13" s="5"/>
      <c r="J13" s="2"/>
    </row>
    <row r="14" s="1" customFormat="true" spans="1:10">
      <c r="A14" s="5"/>
      <c r="B14" s="3"/>
      <c r="H14" s="4"/>
      <c r="I14" s="5"/>
      <c r="J14" s="2"/>
    </row>
    <row r="15" s="1" customFormat="true" spans="1:10">
      <c r="A15" s="5"/>
      <c r="B15" s="3"/>
      <c r="H15" s="4"/>
      <c r="I15" s="5"/>
      <c r="J15" s="2"/>
    </row>
    <row r="16" s="1" customFormat="true" spans="1:10">
      <c r="A16" s="5"/>
      <c r="B16" s="3"/>
      <c r="H16" s="4"/>
      <c r="I16" s="5"/>
      <c r="J16" s="2"/>
    </row>
    <row r="17" s="1" customFormat="true" spans="1:10">
      <c r="A17" s="5"/>
      <c r="B17" s="3"/>
      <c r="H17" s="4"/>
      <c r="I17" s="5"/>
      <c r="J17" s="2"/>
    </row>
    <row r="18" s="1" customFormat="true" spans="1:10">
      <c r="A18" s="5"/>
      <c r="B18" s="3"/>
      <c r="H18" s="4"/>
      <c r="I18" s="5"/>
      <c r="J18" s="2"/>
    </row>
    <row r="19" s="1" customFormat="true" spans="1:10">
      <c r="A19" s="5"/>
      <c r="B19" s="3"/>
      <c r="H19" s="4"/>
      <c r="I19" s="5"/>
      <c r="J19" s="2"/>
    </row>
    <row r="20" s="1" customFormat="true" spans="1:10">
      <c r="A20" s="5"/>
      <c r="B20" s="3"/>
      <c r="H20" s="4"/>
      <c r="I20" s="5"/>
      <c r="J20" s="2"/>
    </row>
    <row r="21" s="1" customFormat="true" spans="1:10">
      <c r="A21" s="5"/>
      <c r="B21" s="3"/>
      <c r="H21" s="4"/>
      <c r="I21" s="5"/>
      <c r="J21" s="2"/>
    </row>
    <row r="22" s="1" customFormat="true" spans="1:10">
      <c r="A22" s="5"/>
      <c r="B22" s="3"/>
      <c r="H22" s="4"/>
      <c r="I22" s="5"/>
      <c r="J22" s="2"/>
    </row>
    <row r="23" s="1" customFormat="true" spans="1:10">
      <c r="A23" s="5"/>
      <c r="B23" s="3"/>
      <c r="H23" s="4"/>
      <c r="I23" s="5"/>
      <c r="J23" s="2"/>
    </row>
    <row r="24" s="1" customFormat="true" spans="1:10">
      <c r="A24" s="5"/>
      <c r="B24" s="3"/>
      <c r="H24" s="4"/>
      <c r="I24" s="5"/>
      <c r="J24" s="2"/>
    </row>
    <row r="25" s="1" customFormat="true" spans="1:10">
      <c r="A25" s="5"/>
      <c r="B25" s="3"/>
      <c r="H25" s="4"/>
      <c r="I25" s="5"/>
      <c r="J25" s="2"/>
    </row>
    <row r="26" s="1" customFormat="true" spans="1:10">
      <c r="A26" s="5"/>
      <c r="B26" s="3"/>
      <c r="H26" s="4"/>
      <c r="I26" s="5"/>
      <c r="J26" s="2"/>
    </row>
    <row r="27" s="1" customFormat="true" spans="1:10">
      <c r="A27" s="5"/>
      <c r="B27" s="3"/>
      <c r="H27" s="4"/>
      <c r="I27" s="5"/>
      <c r="J27" s="2"/>
    </row>
    <row r="28" s="1" customFormat="true" spans="1:10">
      <c r="A28" s="5"/>
      <c r="B28" s="3"/>
      <c r="H28" s="4"/>
      <c r="I28" s="5"/>
      <c r="J28" s="2"/>
    </row>
    <row r="29" s="1" customFormat="true" spans="1:10">
      <c r="A29" s="5"/>
      <c r="B29" s="3"/>
      <c r="H29" s="4"/>
      <c r="I29" s="5"/>
      <c r="J29" s="2"/>
    </row>
    <row r="30" s="1" customFormat="true" spans="1:10">
      <c r="A30" s="5"/>
      <c r="B30" s="3"/>
      <c r="H30" s="4"/>
      <c r="I30" s="5"/>
      <c r="J30" s="2"/>
    </row>
    <row r="31" s="1" customFormat="true" spans="1:10">
      <c r="A31" s="5"/>
      <c r="B31" s="3"/>
      <c r="H31" s="4"/>
      <c r="I31" s="5"/>
      <c r="J31" s="2"/>
    </row>
    <row r="32" s="1" customFormat="true" spans="1:10">
      <c r="A32" s="5"/>
      <c r="B32" s="3"/>
      <c r="H32" s="4"/>
      <c r="I32" s="5"/>
      <c r="J32" s="2"/>
    </row>
    <row r="33" s="1" customFormat="true" spans="1:10">
      <c r="A33" s="5"/>
      <c r="B33" s="3"/>
      <c r="H33" s="4"/>
      <c r="I33" s="5"/>
      <c r="J33" s="2"/>
    </row>
    <row r="34" s="1" customFormat="true" spans="1:10">
      <c r="A34" s="5"/>
      <c r="B34" s="3"/>
      <c r="H34" s="4"/>
      <c r="I34" s="5"/>
      <c r="J34" s="2"/>
    </row>
    <row r="35" s="1" customFormat="true" spans="1:10">
      <c r="A35" s="5"/>
      <c r="B35" s="3"/>
      <c r="H35" s="4"/>
      <c r="I35" s="5"/>
      <c r="J35" s="2"/>
    </row>
    <row r="36" s="1" customFormat="true" spans="1:10">
      <c r="A36" s="5"/>
      <c r="B36" s="3"/>
      <c r="H36" s="4"/>
      <c r="I36" s="5"/>
      <c r="J36" s="2"/>
    </row>
    <row r="37" s="1" customFormat="true" spans="1:10">
      <c r="A37" s="5"/>
      <c r="B37" s="3"/>
      <c r="H37" s="4"/>
      <c r="I37" s="5"/>
      <c r="J37" s="2"/>
    </row>
    <row r="38" s="1" customFormat="true" spans="1:10">
      <c r="A38" s="5"/>
      <c r="B38" s="3"/>
      <c r="H38" s="4"/>
      <c r="I38" s="5"/>
      <c r="J38" s="2"/>
    </row>
    <row r="39" s="1" customFormat="true" spans="1:10">
      <c r="A39" s="5"/>
      <c r="B39" s="3"/>
      <c r="H39" s="4"/>
      <c r="I39" s="5"/>
      <c r="J39" s="2"/>
    </row>
    <row r="40" s="1" customFormat="true" spans="1:10">
      <c r="A40" s="5"/>
      <c r="B40" s="3"/>
      <c r="H40" s="4"/>
      <c r="I40" s="5"/>
      <c r="J40" s="2"/>
    </row>
    <row r="41" s="1" customFormat="true" spans="1:10">
      <c r="A41" s="5"/>
      <c r="B41" s="3"/>
      <c r="H41" s="4"/>
      <c r="I41" s="5"/>
      <c r="J41" s="2"/>
    </row>
    <row r="42" s="1" customFormat="true" spans="1:10">
      <c r="A42" s="5"/>
      <c r="B42" s="3"/>
      <c r="H42" s="4"/>
      <c r="I42" s="5"/>
      <c r="J42" s="2"/>
    </row>
    <row r="43" s="1" customFormat="true" spans="1:10">
      <c r="A43" s="5"/>
      <c r="B43" s="3"/>
      <c r="H43" s="4"/>
      <c r="I43" s="5"/>
      <c r="J43" s="2"/>
    </row>
    <row r="44" s="1" customFormat="true" spans="1:10">
      <c r="A44" s="5"/>
      <c r="B44" s="3"/>
      <c r="H44" s="4"/>
      <c r="I44" s="5"/>
      <c r="J44" s="2"/>
    </row>
    <row r="45" s="1" customFormat="true" spans="1:10">
      <c r="A45" s="5"/>
      <c r="B45" s="3"/>
      <c r="H45" s="4"/>
      <c r="I45" s="5"/>
      <c r="J45" s="2"/>
    </row>
    <row r="46" s="1" customFormat="true" spans="1:10">
      <c r="A46" s="5"/>
      <c r="B46" s="3"/>
      <c r="H46" s="4"/>
      <c r="I46" s="5"/>
      <c r="J46" s="2"/>
    </row>
    <row r="47" s="1" customFormat="true" spans="1:10">
      <c r="A47" s="5"/>
      <c r="B47" s="3"/>
      <c r="H47" s="4"/>
      <c r="I47" s="5"/>
      <c r="J47" s="2"/>
    </row>
  </sheetData>
  <mergeCells count="2">
    <mergeCell ref="A1:J1"/>
    <mergeCell ref="A2:J2"/>
  </mergeCells>
  <conditionalFormatting sqref="B3 B10:B1048576">
    <cfRule type="duplicateValues" dxfId="0" priority="10"/>
    <cfRule type="duplicateValues" dxfId="0" priority="11"/>
  </conditionalFormatting>
  <conditionalFormatting sqref="B4 B5 B6 B7 B8 B9">
    <cfRule type="duplicateValues" dxfId="1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不符合规定（6批）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孟元华</cp:lastModifiedBy>
  <dcterms:created xsi:type="dcterms:W3CDTF">2017-08-25T02:46:00Z</dcterms:created>
  <cp:lastPrinted>2017-09-19T03:06:00Z</cp:lastPrinted>
  <dcterms:modified xsi:type="dcterms:W3CDTF">2024-11-11T16:33:59Z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5D1BD7951764420290569B306071CB8E_13</vt:lpwstr>
  </property>
  <property fmtid="{D5CDD505-2E9C-101B-9397-08002B2CF9AE}" pid="4" name="KSOReadingLayout">
    <vt:bool>true</vt:bool>
  </property>
</Properties>
</file>